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37\2020\OBRAS\2020\LTAIPG26F2_XXXVIIB\3ER\"/>
    </mc:Choice>
  </mc:AlternateContent>
  <xr:revisionPtr revIDLastSave="0" documentId="13_ncr:1_{0C2B396B-4E50-4FD9-984D-0051097D82C7}" xr6:coauthVersionLast="36" xr6:coauthVersionMax="36" xr10:uidLastSave="{00000000-0000-0000-0000-000000000000}"/>
  <bookViews>
    <workbookView xWindow="390" yWindow="585" windowWidth="19815" windowHeight="705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44525"/>
</workbook>
</file>

<file path=xl/sharedStrings.xml><?xml version="1.0" encoding="utf-8"?>
<sst xmlns="http://schemas.openxmlformats.org/spreadsheetml/2006/main" count="358" uniqueCount="230">
  <si>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</si>
  <si>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</si>
  <si>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</si>
  <si>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</si>
  <si>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</si>
  <si>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</si>
  <si>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</si>
  <si>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</si>
  <si>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</si>
  <si>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</si>
  <si>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</si>
  <si>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</si>
  <si>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</si>
  <si>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</si>
  <si>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</si>
  <si>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</si>
  <si>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</si>
  <si>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</si>
  <si>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</si>
  <si>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</si>
  <si>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</si>
  <si>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</si>
  <si>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</si>
  <si>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</si>
  <si>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</si>
  <si>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</si>
  <si>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</si>
  <si>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</si>
  <si>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</si>
  <si>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</si>
  <si>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</si>
  <si>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</si>
  <si>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</si>
  <si>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</si>
  <si>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</si>
  <si>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</si>
  <si>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</si>
  <si>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</si>
  <si>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</si>
  <si>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</si>
  <si>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</si>
  <si>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</si>
  <si>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</si>
  <si>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</si>
  <si>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</si>
  <si>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</si>
  <si>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</si>
  <si>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</si>
  <si>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</si>
  <si>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</si>
  <si>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</si>
  <si>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</si>
  <si>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</si>
  <si>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</si>
  <si>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</si>
  <si>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</si>
  <si>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</si>
  <si>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</si>
  <si>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</si>
  <si>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</si>
  <si>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</si>
  <si>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</si>
  <si>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</si>
  <si>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</si>
  <si>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</si>
  <si>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</si>
  <si>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</si>
  <si>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</si>
  <si>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</si>
  <si>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</si>
  <si>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</si>
  <si>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</si>
  <si>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</si>
  <si>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</si>
  <si>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</si>
  <si>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</si>
  <si>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</si>
  <si>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</si>
  <si>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</si>
  <si>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</si>
  <si>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</si>
  <si>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</si>
  <si>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</si>
  <si>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</si>
  <si>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</si>
  <si>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</si>
  <si>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</si>
  <si>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</si>
  <si>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</si>
  <si>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</si>
  <si>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</si>
  <si>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</si>
  <si>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</si>
  <si>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</si>
  <si>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</si>
  <si>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</si>
  <si>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</si>
  <si>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</si>
  <si>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</si>
  <si>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</si>
  <si>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</si>
  <si>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</si>
  <si>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</si>
  <si>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</si>
  <si>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</si>
  <si>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</si>
  <si>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</si>
  <si>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</si>
  <si>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</si>
  <si>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</si>
  <si>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</si>
  <si>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</si>
  <si>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</si>
  <si>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</si>
  <si>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</si>
  <si>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</si>
  <si>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</si>
  <si>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</si>
  <si>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</si>
  <si>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</si>
  <si>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</si>
  <si>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</si>
  <si>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</si>
  <si>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</si>
  <si>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</si>
  <si>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</si>
  <si>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</si>
  <si>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</si>
  <si>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</si>
  <si>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</si>
  <si>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</si>
  <si>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</si>
  <si>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</si>
  <si>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</si>
  <si>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</si>
  <si>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</si>
  <si>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</si>
  <si>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</si>
  <si>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</si>
  <si>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</si>
  <si>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</si>
  <si>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</si>
  <si>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</si>
  <si>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</si>
  <si>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</si>
  <si>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</si>
  <si>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</si>
  <si>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</si>
  <si>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</si>
  <si>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</si>
  <si>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</si>
  <si>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</si>
  <si>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</si>
  <si>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</si>
  <si>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</si>
  <si>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</si>
  <si>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</si>
  <si>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</si>
  <si>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</si>
  <si>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</si>
  <si>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</si>
  <si>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</si>
  <si>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</si>
  <si>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</si>
  <si>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</si>
  <si>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</si>
  <si>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</si>
  <si>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</si>
  <si>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</si>
  <si>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</si>
  <si>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</si>
  <si>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</si>
  <si>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</si>
  <si>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</si>
  <si>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</si>
  <si>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</si>
  <si>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</si>
  <si>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</si>
  <si>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</si>
  <si>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</si>
  <si>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</si>
  <si>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</si>
  <si>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</si>
  <si>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</si>
  <si>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</si>
  <si>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</si>
  <si>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</si>
  <si>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</si>
  <si>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</si>
  <si>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</si>
  <si>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</si>
  <si>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</si>
  <si>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</si>
  <si>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Comités de Contraloría Social en Obra Pública </t>
  </si>
  <si>
    <t>Líneamientos de Operación del Proyecto con Orgullo y Compromiso Cuida tu Obra</t>
  </si>
  <si>
    <t>La Promoción y coordinación de la participación ciudadana en actividades de contraloría y evaluación social en la obra pública ejecutada en el Estado con recursos total o parcialmente estatales, federales transferidos, y en su caso municipales.</t>
  </si>
  <si>
    <t>Comités Ciudadanos de Contraloría Social</t>
  </si>
  <si>
    <t>ING. JUAN FELIPE</t>
  </si>
  <si>
    <t xml:space="preserve">ROCHA </t>
  </si>
  <si>
    <t>RAMOS</t>
  </si>
  <si>
    <t>ING. SERGIO</t>
  </si>
  <si>
    <t xml:space="preserve">LEDESMA </t>
  </si>
  <si>
    <t>VELAZQUEZ</t>
  </si>
  <si>
    <t xml:space="preserve">PLAZA PRINCIPAL </t>
  </si>
  <si>
    <t>SAN FELIPE</t>
  </si>
  <si>
    <t>428-68-5-00-13</t>
  </si>
  <si>
    <t>8:30 AM A 16:00 HRS LUNES A VIERNES</t>
  </si>
  <si>
    <t>mesas de trabajo, reuniones</t>
  </si>
  <si>
    <t>personas mayores de edad favorecidas directa o indirectamentecon la obra publica</t>
  </si>
  <si>
    <t>reuniones, capacitaciones, conformación de comites</t>
  </si>
  <si>
    <t>OBRAS PÚBLICAS</t>
  </si>
  <si>
    <t>CONTRALORÍA</t>
  </si>
  <si>
    <t>LIC. Y M.F. RICARDO</t>
  </si>
  <si>
    <t>CORTES</t>
  </si>
  <si>
    <t>MORALES</t>
  </si>
  <si>
    <t xml:space="preserve">DESARROLLO SOCIAL </t>
  </si>
  <si>
    <t>contraloria_mpal@sanfelipegto.gob.mx</t>
  </si>
  <si>
    <t>obras_publicas@sanfelipegto.gob.mx</t>
  </si>
  <si>
    <t>desarrollosocial@sanfelipegto.gob.mx</t>
  </si>
  <si>
    <t>Conformación en base a Lineamientos de Contraloría Social en la Obra Pública para la operación del Programa, se integra por medio de formatos proporcionados por la Secretaría de la Transparencia y Rendición de Cuentas  (SCTR) en base a una lista de asistencia, acta de constitución de comité, ficha técnica, datos agregados, cedulas de evaluación y reportes finales.</t>
  </si>
  <si>
    <t>Dirección de Obras Públicas, Dirección de Desarrollo Social y Contraloría Municipal</t>
  </si>
  <si>
    <t>convocatorias  forma económica y listas de asistencia</t>
  </si>
  <si>
    <t>http://sanfelipegto.gob.mx/TRANSPARENCIA/37/2020/OBRAS/2020/LTAIPG26F2_XXXVIIB/3ER/EL%20ANCON%203er.pdf</t>
  </si>
  <si>
    <t>http://sanfelipegto.gob.mx/TRANSPARENCIA/37/2020/OBRAS/2020/LTAIPG26F2_XXXVIIB/3ER/El%20Jaralillo%203er.pdf</t>
  </si>
  <si>
    <t>http://sanfelipegto.gob.mx/TRANSPARENCIA/37/2020/OBRAS/2020/LTAIPG26F2_XXXVIIB/3ER/Estancia%20del%20cubo%203er.pdf</t>
  </si>
  <si>
    <t>http://sanfelipegto.gob.mx/TRANSPARENCIA/37/2020/OBRAS/2020/LTAIPG26F2_XXXVIIB/3ER/La%20cienega%203er.pdf</t>
  </si>
  <si>
    <t>http://sanfelipegto.gob.mx/TRANSPARENCIA/37/2020/OBRAS/2020/LTAIPG26F2_XXXVIIB/3ER/LA%20JOYA%203er.pdf</t>
  </si>
  <si>
    <t>http://sanfelipegto.gob.mx/TRANSPARENCIA/37/2020/OBRAS/2020/LTAIPG26F2_XXXVIIB/3ER/La%20Lagunita%203er.pdf</t>
  </si>
  <si>
    <t>http://sanfelipegto.gob.mx/TRANSPARENCIA/37/2020/OBRAS/2020/LTAIPG26F2_XXXVIIB/3ER/P.CARRETA%203er.pdf</t>
  </si>
  <si>
    <t>http://sanfelipegto.gob.mx/TRANSPARENCIA/37/2020/OBRAS/2020/LTAIPG26F2_XXXVIIB/3ER/SanAntoniodelasalazanas%203er.pdf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</si>
</sst>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/>
    <xf numFmtId="0" fontId="3" fillId="3" borderId="0" xfId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37/2020/OBRAS/2020/LTAIPG26F2_XXXVIIB/3ER/SanAntoniodelasalazanas%203er.pdf" TargetMode="External"/><Relationship Id="rId3" Type="http://schemas.openxmlformats.org/officeDocument/2006/relationships/hyperlink" Target="http://sanfelipegto.gob.mx/TRANSPARENCIA/37/2020/OBRAS/2020/LTAIPG26F2_XXXVIIB/3ER/Estancia%20del%20cubo%203er.pdf" TargetMode="External"/><Relationship Id="rId7" Type="http://schemas.openxmlformats.org/officeDocument/2006/relationships/hyperlink" Target="http://sanfelipegto.gob.mx/TRANSPARENCIA/37/2020/OBRAS/2020/LTAIPG26F2_XXXVIIB/3ER/P.CARRETA%203er.pdf" TargetMode="External"/><Relationship Id="rId2" Type="http://schemas.openxmlformats.org/officeDocument/2006/relationships/hyperlink" Target="http://sanfelipegto.gob.mx/TRANSPARENCIA/37/2020/OBRAS/2020/LTAIPG26F2_XXXVIIB/3ER/El%20Jaralillo%203er.pdf" TargetMode="External"/><Relationship Id="rId1" Type="http://schemas.openxmlformats.org/officeDocument/2006/relationships/hyperlink" Target="http://sanfelipegto.gob.mx/TRANSPARENCIA/37/2020/OBRAS/2020/LTAIPG26F2_XXXVIIB/3ER/EL%20ANCON%203er.pdf" TargetMode="External"/><Relationship Id="rId6" Type="http://schemas.openxmlformats.org/officeDocument/2006/relationships/hyperlink" Target="http://sanfelipegto.gob.mx/TRANSPARENCIA/37/2020/OBRAS/2020/LTAIPG26F2_XXXVIIB/3ER/La%20Lagunita%203er.pdf" TargetMode="External"/><Relationship Id="rId5" Type="http://schemas.openxmlformats.org/officeDocument/2006/relationships/hyperlink" Target="http://sanfelipegto.gob.mx/TRANSPARENCIA/37/2020/OBRAS/2020/LTAIPG26F2_XXXVIIB/3ER/LA%20JOYA%203er.pdf" TargetMode="External"/><Relationship Id="rId4" Type="http://schemas.openxmlformats.org/officeDocument/2006/relationships/hyperlink" Target="http://sanfelipegto.gob.mx/TRANSPARENCIA/37/2020/OBRAS/2020/LTAIPG26F2_XXXVIIB/3ER/La%20cienega%203er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ntraloria_mpal@sanfelipegto.gob.mx" TargetMode="External"/><Relationship Id="rId2" Type="http://schemas.openxmlformats.org/officeDocument/2006/relationships/hyperlink" Target="mailto:obras_publicas@sanfelipegto.gob.mx" TargetMode="External"/><Relationship Id="rId1" Type="http://schemas.openxmlformats.org/officeDocument/2006/relationships/hyperlink" Target="mailto:desarrollosocial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C6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11">
        <v>2020</v>
      </c>
      <c r="B8" s="12">
        <v>44013</v>
      </c>
      <c r="C8" s="12">
        <v>44104</v>
      </c>
      <c r="D8" s="11" t="s">
        <v>193</v>
      </c>
      <c r="E8" s="11" t="s">
        <v>194</v>
      </c>
      <c r="F8" s="11" t="s">
        <v>195</v>
      </c>
      <c r="G8" s="11" t="s">
        <v>196</v>
      </c>
      <c r="H8" s="7" t="s">
        <v>222</v>
      </c>
      <c r="I8" s="11" t="s">
        <v>207</v>
      </c>
      <c r="J8" s="11" t="s">
        <v>208</v>
      </c>
      <c r="K8" s="11" t="s">
        <v>209</v>
      </c>
      <c r="L8" s="11" t="s">
        <v>221</v>
      </c>
      <c r="M8" s="11"/>
      <c r="N8" s="11"/>
      <c r="O8" s="13">
        <v>1</v>
      </c>
      <c r="P8" s="11" t="s">
        <v>220</v>
      </c>
      <c r="Q8" s="12">
        <v>44104</v>
      </c>
      <c r="R8" s="12">
        <v>44104</v>
      </c>
      <c r="S8" s="10" t="s">
        <v>219</v>
      </c>
    </row>
    <row r="9" spans="1:19" s="8" customFormat="1" x14ac:dyDescent="0.25">
      <c r="A9" s="11">
        <v>2020</v>
      </c>
      <c r="B9" s="12">
        <v>44013</v>
      </c>
      <c r="C9" s="12">
        <v>44104</v>
      </c>
      <c r="D9" s="11" t="s">
        <v>193</v>
      </c>
      <c r="E9" s="11" t="s">
        <v>194</v>
      </c>
      <c r="F9" s="11" t="s">
        <v>195</v>
      </c>
      <c r="G9" s="11" t="s">
        <v>196</v>
      </c>
      <c r="H9" s="7" t="s">
        <v>223</v>
      </c>
      <c r="I9" s="11" t="s">
        <v>207</v>
      </c>
      <c r="J9" s="11" t="s">
        <v>208</v>
      </c>
      <c r="K9" s="11" t="s">
        <v>209</v>
      </c>
      <c r="L9" s="11" t="s">
        <v>221</v>
      </c>
      <c r="M9" s="12">
        <v>44034</v>
      </c>
      <c r="N9" s="12">
        <v>44048</v>
      </c>
      <c r="O9" s="13">
        <v>1</v>
      </c>
      <c r="P9" s="11" t="s">
        <v>220</v>
      </c>
      <c r="Q9" s="12">
        <v>44104</v>
      </c>
      <c r="R9" s="12">
        <v>44104</v>
      </c>
      <c r="S9" s="9" t="s">
        <v>219</v>
      </c>
    </row>
    <row r="10" spans="1:19" s="8" customFormat="1" x14ac:dyDescent="0.25">
      <c r="A10" s="11">
        <v>2020</v>
      </c>
      <c r="B10" s="12">
        <v>44013</v>
      </c>
      <c r="C10" s="12">
        <v>44104</v>
      </c>
      <c r="D10" s="11" t="s">
        <v>193</v>
      </c>
      <c r="E10" s="11" t="s">
        <v>194</v>
      </c>
      <c r="F10" s="11" t="s">
        <v>195</v>
      </c>
      <c r="G10" s="11" t="s">
        <v>196</v>
      </c>
      <c r="H10" s="7" t="s">
        <v>224</v>
      </c>
      <c r="I10" s="11" t="s">
        <v>207</v>
      </c>
      <c r="J10" s="11" t="s">
        <v>208</v>
      </c>
      <c r="K10" s="11" t="s">
        <v>209</v>
      </c>
      <c r="L10" s="11" t="s">
        <v>221</v>
      </c>
      <c r="M10" s="12">
        <v>44005</v>
      </c>
      <c r="N10" s="12">
        <v>44049</v>
      </c>
      <c r="O10" s="13">
        <v>1</v>
      </c>
      <c r="P10" s="11" t="s">
        <v>220</v>
      </c>
      <c r="Q10" s="12">
        <v>44104</v>
      </c>
      <c r="R10" s="12">
        <v>44104</v>
      </c>
      <c r="S10" s="9" t="s">
        <v>219</v>
      </c>
    </row>
    <row r="11" spans="1:19" s="8" customFormat="1" x14ac:dyDescent="0.25">
      <c r="A11" s="11">
        <v>2020</v>
      </c>
      <c r="B11" s="12">
        <v>44013</v>
      </c>
      <c r="C11" s="12">
        <v>44104</v>
      </c>
      <c r="D11" s="11" t="s">
        <v>193</v>
      </c>
      <c r="E11" s="11" t="s">
        <v>194</v>
      </c>
      <c r="F11" s="11" t="s">
        <v>195</v>
      </c>
      <c r="G11" s="11" t="s">
        <v>196</v>
      </c>
      <c r="H11" s="7" t="s">
        <v>225</v>
      </c>
      <c r="I11" s="11" t="s">
        <v>207</v>
      </c>
      <c r="J11" s="11" t="s">
        <v>208</v>
      </c>
      <c r="K11" s="11" t="s">
        <v>209</v>
      </c>
      <c r="L11" s="11" t="s">
        <v>221</v>
      </c>
      <c r="M11" s="12">
        <v>44007</v>
      </c>
      <c r="N11" s="12">
        <v>44051</v>
      </c>
      <c r="O11" s="13">
        <v>1</v>
      </c>
      <c r="P11" s="11" t="s">
        <v>220</v>
      </c>
      <c r="Q11" s="12">
        <v>44104</v>
      </c>
      <c r="R11" s="12">
        <v>44104</v>
      </c>
      <c r="S11" s="9" t="s">
        <v>219</v>
      </c>
    </row>
    <row r="12" spans="1:19" s="8" customFormat="1" x14ac:dyDescent="0.25">
      <c r="A12" s="11">
        <v>2020</v>
      </c>
      <c r="B12" s="12">
        <v>44013</v>
      </c>
      <c r="C12" s="12">
        <v>44104</v>
      </c>
      <c r="D12" s="11" t="s">
        <v>193</v>
      </c>
      <c r="E12" s="11" t="s">
        <v>194</v>
      </c>
      <c r="F12" s="11" t="s">
        <v>195</v>
      </c>
      <c r="G12" s="11" t="s">
        <v>196</v>
      </c>
      <c r="H12" s="7" t="s">
        <v>226</v>
      </c>
      <c r="I12" s="11" t="s">
        <v>207</v>
      </c>
      <c r="J12" s="11" t="s">
        <v>208</v>
      </c>
      <c r="K12" s="11" t="s">
        <v>209</v>
      </c>
      <c r="L12" s="11" t="s">
        <v>221</v>
      </c>
      <c r="M12" s="12">
        <v>44013</v>
      </c>
      <c r="N12" s="12">
        <v>44057</v>
      </c>
      <c r="O12" s="13">
        <v>1</v>
      </c>
      <c r="P12" s="11" t="s">
        <v>220</v>
      </c>
      <c r="Q12" s="12">
        <v>44104</v>
      </c>
      <c r="R12" s="12">
        <v>44104</v>
      </c>
      <c r="S12" s="9" t="s">
        <v>219</v>
      </c>
    </row>
    <row r="13" spans="1:19" s="8" customFormat="1" x14ac:dyDescent="0.25">
      <c r="A13" s="11">
        <v>2020</v>
      </c>
      <c r="B13" s="12">
        <v>44013</v>
      </c>
      <c r="C13" s="12">
        <v>44104</v>
      </c>
      <c r="D13" s="11" t="s">
        <v>193</v>
      </c>
      <c r="E13" s="11" t="s">
        <v>194</v>
      </c>
      <c r="F13" s="11" t="s">
        <v>195</v>
      </c>
      <c r="G13" s="11" t="s">
        <v>196</v>
      </c>
      <c r="H13" s="7" t="s">
        <v>227</v>
      </c>
      <c r="I13" s="11" t="s">
        <v>207</v>
      </c>
      <c r="J13" s="11" t="s">
        <v>208</v>
      </c>
      <c r="K13" s="11" t="s">
        <v>209</v>
      </c>
      <c r="L13" s="11" t="s">
        <v>221</v>
      </c>
      <c r="M13" s="12">
        <v>43999</v>
      </c>
      <c r="N13" s="12">
        <v>44088</v>
      </c>
      <c r="O13" s="13">
        <v>1</v>
      </c>
      <c r="P13" s="11" t="s">
        <v>220</v>
      </c>
      <c r="Q13" s="12">
        <v>44104</v>
      </c>
      <c r="R13" s="12">
        <v>44104</v>
      </c>
      <c r="S13" s="9" t="s">
        <v>219</v>
      </c>
    </row>
    <row r="14" spans="1:19" s="9" customFormat="1" x14ac:dyDescent="0.25">
      <c r="A14" s="11">
        <v>2020</v>
      </c>
      <c r="B14" s="12">
        <v>44013</v>
      </c>
      <c r="C14" s="12">
        <v>44104</v>
      </c>
      <c r="D14" s="11" t="s">
        <v>193</v>
      </c>
      <c r="E14" s="11" t="s">
        <v>194</v>
      </c>
      <c r="F14" s="11" t="s">
        <v>195</v>
      </c>
      <c r="G14" s="11" t="s">
        <v>196</v>
      </c>
      <c r="H14" s="7" t="s">
        <v>228</v>
      </c>
      <c r="I14" s="11" t="s">
        <v>207</v>
      </c>
      <c r="J14" s="11" t="s">
        <v>208</v>
      </c>
      <c r="K14" s="11" t="s">
        <v>209</v>
      </c>
      <c r="L14" s="11" t="s">
        <v>221</v>
      </c>
      <c r="M14" s="12">
        <v>44007</v>
      </c>
      <c r="N14" s="12">
        <v>44096</v>
      </c>
      <c r="O14" s="13">
        <v>1</v>
      </c>
      <c r="P14" s="11" t="s">
        <v>220</v>
      </c>
      <c r="Q14" s="12">
        <v>44104</v>
      </c>
      <c r="R14" s="12">
        <v>44104</v>
      </c>
      <c r="S14" s="9" t="s">
        <v>219</v>
      </c>
    </row>
    <row r="15" spans="1:19" s="9" customFormat="1" x14ac:dyDescent="0.25">
      <c r="A15" s="11">
        <v>2020</v>
      </c>
      <c r="B15" s="12">
        <v>44013</v>
      </c>
      <c r="C15" s="12">
        <v>44104</v>
      </c>
      <c r="D15" s="11" t="s">
        <v>193</v>
      </c>
      <c r="E15" s="11" t="s">
        <v>194</v>
      </c>
      <c r="F15" s="11" t="s">
        <v>195</v>
      </c>
      <c r="G15" s="11" t="s">
        <v>196</v>
      </c>
      <c r="H15" s="7" t="s">
        <v>229</v>
      </c>
      <c r="I15" s="11" t="s">
        <v>207</v>
      </c>
      <c r="J15" s="11" t="s">
        <v>208</v>
      </c>
      <c r="K15" s="11" t="s">
        <v>209</v>
      </c>
      <c r="L15" s="11" t="s">
        <v>221</v>
      </c>
      <c r="M15" s="12">
        <v>44023</v>
      </c>
      <c r="N15" s="12">
        <v>44037</v>
      </c>
      <c r="O15" s="13">
        <v>1</v>
      </c>
      <c r="P15" s="11" t="s">
        <v>220</v>
      </c>
      <c r="Q15" s="12">
        <v>44104</v>
      </c>
      <c r="R15" s="12">
        <v>44104</v>
      </c>
      <c r="S15" s="9" t="s">
        <v>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4" display="Tabla_418521!A4" xr:uid="{00000000-0004-0000-0000-000000000000}"/>
    <hyperlink ref="O9" location="Tabla_418521!A4" display="Tabla_418521!A4" xr:uid="{00000000-0004-0000-0000-000001000000}"/>
    <hyperlink ref="O10" location="Tabla_418521!A4" display="Tabla_418521!A4" xr:uid="{00000000-0004-0000-0000-000002000000}"/>
    <hyperlink ref="O11" location="Tabla_418521!A4" display="Tabla_418521!A4" xr:uid="{00000000-0004-0000-0000-000003000000}"/>
    <hyperlink ref="O12" location="Tabla_418521!A4" display="Tabla_418521!A4" xr:uid="{00000000-0004-0000-0000-000004000000}"/>
    <hyperlink ref="O13" location="Tabla_418521!A4" display="Tabla_418521!A4" xr:uid="{00000000-0004-0000-0000-000005000000}"/>
    <hyperlink ref="O14" location="Tabla_418521!A4" display="Tabla_418521!A4" xr:uid="{00000000-0004-0000-0000-000006000000}"/>
    <hyperlink ref="O15" location="Tabla_418521!A4" display="Tabla_418521!A4" xr:uid="{00000000-0004-0000-0000-000007000000}"/>
    <hyperlink ref="H8" r:id="rId1" xr:uid="{00000000-0004-0000-0000-000008000000}"/>
    <hyperlink ref="H9" r:id="rId2" xr:uid="{00000000-0004-0000-0000-000009000000}"/>
    <hyperlink ref="H10" r:id="rId3" xr:uid="{00000000-0004-0000-0000-00000A000000}"/>
    <hyperlink ref="H11" r:id="rId4" xr:uid="{00000000-0004-0000-0000-00000B000000}"/>
    <hyperlink ref="H12" r:id="rId5" xr:uid="{00000000-0004-0000-0000-00000C000000}"/>
    <hyperlink ref="H13" r:id="rId6" xr:uid="{00000000-0004-0000-0000-00000D000000}"/>
    <hyperlink ref="H14" r:id="rId7" xr:uid="{00000000-0004-0000-0000-00000E000000}"/>
    <hyperlink ref="H15" r:id="rId8" xr:uid="{00000000-0004-0000-0000-00000F000000}"/>
  </hyperlinks>
  <pageMargins left="0.7" right="0.7" top="0.75" bottom="0.75" header="0.3" footer="0.3"/>
  <pageSetup orientation="portrait" horizontalDpi="4294967293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215</v>
      </c>
      <c r="C4" t="s">
        <v>197</v>
      </c>
      <c r="D4" t="s">
        <v>198</v>
      </c>
      <c r="E4" t="s">
        <v>199</v>
      </c>
      <c r="F4" s="3" t="s">
        <v>218</v>
      </c>
      <c r="G4" t="s">
        <v>103</v>
      </c>
      <c r="H4" t="s">
        <v>203</v>
      </c>
      <c r="I4">
        <v>100</v>
      </c>
      <c r="J4">
        <v>0</v>
      </c>
      <c r="K4" t="s">
        <v>135</v>
      </c>
      <c r="L4" t="s">
        <v>204</v>
      </c>
      <c r="M4" s="4"/>
      <c r="N4" t="s">
        <v>204</v>
      </c>
      <c r="O4" s="5">
        <v>11</v>
      </c>
      <c r="P4" t="s">
        <v>204</v>
      </c>
      <c r="Q4" s="5">
        <v>30</v>
      </c>
      <c r="R4" t="s">
        <v>165</v>
      </c>
      <c r="S4">
        <v>37600</v>
      </c>
      <c r="U4" t="s">
        <v>205</v>
      </c>
      <c r="V4" t="s">
        <v>206</v>
      </c>
    </row>
    <row r="5" spans="1:22" x14ac:dyDescent="0.25">
      <c r="A5">
        <v>1</v>
      </c>
      <c r="B5" t="s">
        <v>210</v>
      </c>
      <c r="C5" t="s">
        <v>200</v>
      </c>
      <c r="D5" t="s">
        <v>201</v>
      </c>
      <c r="E5" t="s">
        <v>202</v>
      </c>
      <c r="F5" s="3" t="s">
        <v>217</v>
      </c>
      <c r="G5" t="s">
        <v>103</v>
      </c>
      <c r="H5" t="s">
        <v>203</v>
      </c>
      <c r="I5">
        <v>100</v>
      </c>
      <c r="J5">
        <v>0</v>
      </c>
      <c r="K5" t="s">
        <v>135</v>
      </c>
      <c r="L5" t="s">
        <v>204</v>
      </c>
      <c r="M5" s="4"/>
      <c r="N5" t="s">
        <v>204</v>
      </c>
      <c r="O5" s="5">
        <v>11</v>
      </c>
      <c r="P5" t="s">
        <v>204</v>
      </c>
      <c r="Q5" s="5">
        <v>30</v>
      </c>
      <c r="R5" t="s">
        <v>165</v>
      </c>
      <c r="S5">
        <v>37600</v>
      </c>
      <c r="U5" t="s">
        <v>205</v>
      </c>
      <c r="V5" t="s">
        <v>206</v>
      </c>
    </row>
    <row r="6" spans="1:22" x14ac:dyDescent="0.25">
      <c r="A6">
        <v>1</v>
      </c>
      <c r="B6" t="s">
        <v>211</v>
      </c>
      <c r="C6" t="s">
        <v>212</v>
      </c>
      <c r="D6" t="s">
        <v>213</v>
      </c>
      <c r="E6" t="s">
        <v>214</v>
      </c>
      <c r="F6" s="6" t="s">
        <v>216</v>
      </c>
      <c r="G6" t="s">
        <v>103</v>
      </c>
      <c r="H6" t="s">
        <v>203</v>
      </c>
      <c r="I6">
        <v>100</v>
      </c>
      <c r="J6">
        <v>0</v>
      </c>
      <c r="K6" t="s">
        <v>135</v>
      </c>
      <c r="L6" t="s">
        <v>204</v>
      </c>
      <c r="N6" t="s">
        <v>204</v>
      </c>
      <c r="O6" s="5">
        <v>11</v>
      </c>
      <c r="P6" t="s">
        <v>204</v>
      </c>
      <c r="Q6" s="5">
        <v>30</v>
      </c>
      <c r="R6" t="s">
        <v>165</v>
      </c>
      <c r="S6">
        <v>37600</v>
      </c>
      <c r="U6" t="s">
        <v>205</v>
      </c>
      <c r="V6" t="s">
        <v>206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2020-02-19T15:51:11Z</dcterms:created>
  <dcterms:modified xsi:type="dcterms:W3CDTF">2021-01-25T20:16:45Z</dcterms:modified>
</cp:coreProperties>
</file>